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<sst xmlns="http://schemas.openxmlformats.org/spreadsheetml/2006/main" count="265" uniqueCount="265">
  <si>
    <t>Артикул</t>
  </si>
  <si>
    <t>Нименования</t>
  </si>
  <si>
    <t>Mult</t>
  </si>
  <si>
    <t>168233-B21</t>
  </si>
  <si>
    <t>Cable Management D Rings (for G1/G2/V142/i-series)</t>
  </si>
  <si>
    <t>AF612A</t>
  </si>
  <si>
    <t>HP PS2 Server Console Cable, 6 foot/1.8m, 2-Pack (for AF611A)</t>
  </si>
  <si>
    <t>P9Q37A</t>
  </si>
  <si>
    <t>HPE 1Phase 3.6kVA 100-240V 16A G2 Basic PDU (Outlets: 12xC13, Input IEC C20, 1U/0U, horizontal mount)</t>
  </si>
  <si>
    <t>455883R-B21</t>
  </si>
  <si>
    <t>HPE Ethernet Optical Transceivers, 10Gb, SR, SFP+  for 523/530/546/557/560/571SFP+, 640SFP28/640FLR-SFP28 &amp; other, Reman, analog 455883-B21</t>
  </si>
  <si>
    <t>713985R-B21</t>
  </si>
  <si>
    <t>HPE 16GB (1x16GB) 2Rx4 PC3L-12800R-11 Low Voltage Registered DIMM  for only E5-2600v2 DL360p/380p, ML350p, BL460c  Gen8, Reman, analog 713985-B21</t>
  </si>
  <si>
    <t>860651-B21</t>
  </si>
  <si>
    <t>HPE DL360 Gen10 Intel Xeon-Bronze 3106 (1.7GHz/8-core/85W) Processor Kit</t>
  </si>
  <si>
    <t>846514-B21</t>
  </si>
  <si>
    <t>846524-B21</t>
  </si>
  <si>
    <t>870757-B21</t>
  </si>
  <si>
    <t>HPE 600GB 2,5''(SFF) SAS 15K 12G Hot Plug w Smart Drive SC DS Enterprise HDD (for HP Proliant Gen9/Gen10 servers)</t>
  </si>
  <si>
    <t>872491-B21</t>
  </si>
  <si>
    <t>875472-B21</t>
  </si>
  <si>
    <t>880295-B21</t>
  </si>
  <si>
    <t>HPE 240GB  2.5"(SFF) 6G SATA Mixed Use Hot Plug SC DS SSD (for HP Proliant Gen9/Gen10 servers)</t>
  </si>
  <si>
    <t>P04693-B21</t>
  </si>
  <si>
    <t>HPE 300GB 3,5''(LFF) SAS 15K 12G Hot Plug w Smart Drive SCC DS Enterprise HDD (for DL360/380/385 Gen10 servers)</t>
  </si>
  <si>
    <t>P04695-B21</t>
  </si>
  <si>
    <t>HPE 600GB 3,5''(LFF) SAS 15K 12G Hot Plug w Smart Drive SCC DS Enterprise HDD (for DL360/380/385 Gen10 servers)</t>
  </si>
  <si>
    <t>805349-B21</t>
  </si>
  <si>
    <t>HPE 16GB (1x16GB) 1Rx4 PC4-2400T-R DDR4 Registered Memory Kit for only E5-2600v4 Gen9</t>
  </si>
  <si>
    <t>805351-B21</t>
  </si>
  <si>
    <t>HPE 32GB (1x32GB) 2Rx4 PC4-2400T-R DDR4 Registered Memory Kit for only E5-2600v4 Gen9</t>
  </si>
  <si>
    <t>838081-B21</t>
  </si>
  <si>
    <t>HPE 16GB (1x16GB) 1Rx4 PC4-2666V-R DDR4 Registered Memory Kit for DL385 Gen10</t>
  </si>
  <si>
    <t>838083-B21</t>
  </si>
  <si>
    <t>HPE 32GB (1x32GB) 2Rx4 PC4-2666V-R DDR4 Registered Memory Kit for DL385 Gen10</t>
  </si>
  <si>
    <t>838089-B21</t>
  </si>
  <si>
    <t>HPE 16GB (1x16GB) 2Rx8 PC4-2666V-R DDR4 Registered Memory Kit for DL385 Gen10</t>
  </si>
  <si>
    <t>720478-B21</t>
  </si>
  <si>
    <t>HPE Hot Plug Redundant Power Supply Flex Slot Platinum 500W Option Kit for DL360/380 Gen9, ML350 Gen9</t>
  </si>
  <si>
    <t>764642-B21</t>
  </si>
  <si>
    <t>HPE DL360 Gen9 Low Profile PCIe Slot CPU2 Kit</t>
  </si>
  <si>
    <t>768856-B21</t>
  </si>
  <si>
    <t>HPE 3LFF Rear SAS/SATA HDD Cage for DL380 Gen9 (supp. only in 12LFF chassic, consume the 2nd riser expansion slot)</t>
  </si>
  <si>
    <t>768857-B21</t>
  </si>
  <si>
    <t>HPE Secondary 2U 8SFF HDD Cage w/ Backplane, in Bay2 Option Kit for DL380 Gen9</t>
  </si>
  <si>
    <t>775595-B21</t>
  </si>
  <si>
    <t>HPE Hot Plug Redundant Power Input Module 900W Gold 80 Plus for DL20/60/80/120/160/180 ML150 Gen9 (for DL20 Gen9 requires one 820306-B21)</t>
  </si>
  <si>
    <t>814835-B21</t>
  </si>
  <si>
    <t>HPE Server RPS Backplane Kit for DL20/60/80/120/160/180 &amp; ML150  Gen9 (only compatible with 775595-B21)</t>
  </si>
  <si>
    <t>816284-B21</t>
  </si>
  <si>
    <t>HPE DL20 Gen9 M.2 RA/ODD Pwr Cable Kit</t>
  </si>
  <si>
    <t>818213-B21</t>
  </si>
  <si>
    <t>HPE DVD/USB Universal Media Bay (DVD-ROM, USB 2.0, and VGA) Kit for 8SFF DL360 Gen9</t>
  </si>
  <si>
    <t>826687-B21</t>
  </si>
  <si>
    <t>HPE DL38X Gen10 2SFF Premium HDD Front NVMe/SAS/SATA Kit (Supports uFF drives)</t>
  </si>
  <si>
    <t>841425-B21</t>
  </si>
  <si>
    <t>HPE ML10 Gen9 HDD Cable screw Kit (up 4HDD to 5HDD)</t>
  </si>
  <si>
    <t>867805-B21</t>
  </si>
  <si>
    <t>HPE DL38X Gen10 LFF 2xSFF SAS/SATA Kit (Adds support for 2 SFF in front of 8 LFF chassis)</t>
  </si>
  <si>
    <t>867984-B21</t>
  </si>
  <si>
    <t>HPE DL360 Gen10 Chassis Intrusion Detection Kit</t>
  </si>
  <si>
    <t>867998-B21</t>
  </si>
  <si>
    <t>HPE 1U Gen10 Bezel Kit</t>
  </si>
  <si>
    <t>874578-B21</t>
  </si>
  <si>
    <t>HPE Tower to Rack Conversion Tray Kit for ML110/ML350 Gen10</t>
  </si>
  <si>
    <t>882097-B21</t>
  </si>
  <si>
    <t>HPE DL385 Gen10 Universal Media Bay</t>
  </si>
  <si>
    <t>P06305-B21</t>
  </si>
  <si>
    <t>HPE ML30 Gen10 4U RPS Enablement Kit</t>
  </si>
  <si>
    <t>P06309-B21</t>
  </si>
  <si>
    <t>HPE ML30 Gen10 Slim ODD Enablement Kit</t>
  </si>
  <si>
    <t>665249-B21</t>
  </si>
  <si>
    <t>HPE Ethernet Adapter, 560SFP+, 2x10Gb, PCIe(2.0), Intel, for DL165/580/585/980G7 &amp; Gen8/Gen9-servers</t>
  </si>
  <si>
    <t>766203-B21</t>
  </si>
  <si>
    <t>HPE DL360 LFF Optical Cable (for 726536-B21 or 726537-B21 in DL360 Gen9)</t>
  </si>
  <si>
    <t>870549-B21</t>
  </si>
  <si>
    <t>HPE DL38X Gen10 12Gb SAS Expander Card Kit with Cables (enable 24 SFF field upgrade)</t>
  </si>
  <si>
    <t>874575-B21</t>
  </si>
  <si>
    <t>HPE ML350 Gen10 SFF SA/HBA Cable Kit</t>
  </si>
  <si>
    <t>P05968-B21</t>
  </si>
  <si>
    <t>HPE DL325 Gen10 4LFF ODD Cable Kit</t>
  </si>
  <si>
    <t>P9K03A</t>
  </si>
  <si>
    <t>HPE 22U/600x1075mm, G2 Kitted Advanced Pallet Rack (with front &amp; rear doors &amp; Side Panels and Baying)</t>
  </si>
  <si>
    <t>Q1F48A</t>
  </si>
  <si>
    <t>HPE UPS T750 G5 INTL, 220V/230V/240V, 850VA/600W, Input C14, Output 6 - IEC C13, analog J2P88A</t>
  </si>
  <si>
    <t>860649-B21</t>
  </si>
  <si>
    <t>HPE DL360 Gen10 Intel Xeon-Bronze 3104 (1.7GHz/6-core/85W) Processor Kit</t>
  </si>
  <si>
    <t>866522-B21</t>
  </si>
  <si>
    <t>HPE ML350 Gen10 Intel Xeon-Bronze 3106 (1.7GHz/8-core/85W) Processor Kit</t>
  </si>
  <si>
    <t>P00920-B21</t>
  </si>
  <si>
    <t>P00922-B21</t>
  </si>
  <si>
    <t>HPE 16GB (1x16GB) 2Rx8 PC4-2933Y-R DDR4 Registered Memory Kit for Gen10 Cascade Lake</t>
  </si>
  <si>
    <t>826690-B21</t>
  </si>
  <si>
    <t>HPE DL38X Gen10 Premium 6 SFF SAS/SATA + 2 NVMe or 8 SFF SAS/SATA Bay Kit</t>
  </si>
  <si>
    <t>867982-B21</t>
  </si>
  <si>
    <t>HPE DL360 Gen10 Low Profile Riser Kit</t>
  </si>
  <si>
    <t>874568-B21</t>
  </si>
  <si>
    <t>HPE ML350 Gen10 8SFF HDD Cage Kit</t>
  </si>
  <si>
    <t>874577-B21</t>
  </si>
  <si>
    <t>HPE ML350 Gen10 Slimline ODD Bay Kit</t>
  </si>
  <si>
    <t>874576-B21</t>
  </si>
  <si>
    <t>HPE ML350 Gen10 12Gb SAS Expander Kit with Cables</t>
  </si>
  <si>
    <t>871141-251</t>
  </si>
  <si>
    <t>HPE Windows Server 2016 Essentials Edition, ROK DVD for 2CPU, 64GB, RU/En, up to 25 users or 50 devices, No virtualization, (Proliant only)</t>
  </si>
  <si>
    <t>BD711A</t>
  </si>
  <si>
    <t>826567-B21</t>
  </si>
  <si>
    <t>Proliant DL380 Gen10 Gold 6130 Rack(2U)/2xXeon16C 2.1GHz(22MB)/2x32GbR2D_2666/P408i-aFBWC(2Gb/RAID 0/1/10/5/50/6/60)/noHDD(8/24+6up)SFF/DVDRW/iLOadv/6HPFans/4x1GbEth/2x10/25Gb640SFP/EasyRK+CMA/2x800w</t>
  </si>
  <si>
    <t>867963-B21</t>
  </si>
  <si>
    <t>Proliant DL360 Gen10 Gold 5118 Rack(1U)/2xXeon12C 2.3GHz(16.5Mb)/2x16GbR2D_2666/P408i-aFBWC(2Gb/RAID 0/1/10/5/50/6/60)/noHDD(8/10+1up)SFF/noDVD/iLOadv/7HPfan/4x1GbEth/2x10/25GB640FLR-SFP/EasyRK/2x800w</t>
  </si>
  <si>
    <t>877621-421</t>
  </si>
  <si>
    <t>ProLiant ML350 Gen10 Silver 4110 HotPlug Tower(4U)/Xeon8C 2.1GHz(11Mb)/1x16GbR1D_2666/P408i-aFBWC(2Gb/RAID 0/1/10/5/50/6/60)/noHDD(8/24up)SFF/noDVD/iLOstd/2NHPFans/4x1GbEth/1x800W(2up)analog835263-421</t>
  </si>
  <si>
    <t>877623-421</t>
  </si>
  <si>
    <t>ProLiant ML350 Gen10 Gold 5118 HotPlug Tower(4U)/2xXeon12C 2.3GHz(16,5Mb)/2x16GbR1D_2666/P408i-aFBWC(2Gb/RAID 0/1/10/5/50/6/60)/noHDD(8/24up)SFF/noDVD/iLOstd/6NHPFans/4x1GbEth/2x800W(2up), 835265-421</t>
  </si>
  <si>
    <t>878720-B21</t>
  </si>
  <si>
    <t>Proliant DL385 Gen10 7401 Rack(2U)/EPYC24C 2.0GHz(64MB)/2x16GbR2D_2666/P408i-aFBWC+Exp(2Gb/RAID 0/1/10/5/50/6/60)/noHDD(24/up+6)SFF/DVD(not avail.)/iLOstd/6HPFans_HiPerf/4x1GbEth/EasyRK+CMA/1x800w(2up</t>
  </si>
  <si>
    <t>878722-B21</t>
  </si>
  <si>
    <t>Proliant DL385 Gen10 7451 Rack(2U)/2xEPYC24C 2.3GHz(64MB)/2x32GbR2D_2666/P408i-aFBWC(2Gb/RAID 0/1/10/5/50/6/60)/noHDD(8/up24+6)SFF/DVDRW/iLOadv/6HPFans_HighPerf/4x1GbEth/2x10/25GbSFP/EasyRK+CMA/2x800w</t>
  </si>
  <si>
    <t>P02467-B21</t>
  </si>
  <si>
    <t>Proliant DL380 Gen10 Silver 4208 Rack(2U)/Xeon8C 2.1GHz(11MB)/2x16GbR2D_2933/P408i-aFBWC+Exp(2Gb/RAID 0/1/10/5/50/6/60)/noHDD(24up)SFF/noDVD/iLOstd/6HPFans/4x1GbEth/EasyRK+CMA/1x800wPlat(2up)</t>
  </si>
  <si>
    <t>P03630-B21</t>
  </si>
  <si>
    <t>Proliant DL360 Gen10 Silver 4208 Rack(1U)/Xeon8C 2.1GHz(11Mb)/1x16GbR2D_2933/P408i-aFBWC(2Gb/RAID 0/1/10/5/50/6/60)/noHDD(8/10+1up)SFF/noDVD/iLOstd/4x1GbEth/EasyRK/1x500wFPlat</t>
  </si>
  <si>
    <t>P04674-425</t>
  </si>
  <si>
    <t>ProLiant ML350 Gen10 Silver 4110 HotPlug Tower(4U)/Xeon8C 2.1GHz(11Mb)/1x16GbR1D_2666/E208i-a(ZM/RAID 0/1/10/5)/noHDD(8/24up)SFF/noDVD/iLOstd/2NHPFans/4x1GbEth/1x800Wplat(2up)</t>
  </si>
  <si>
    <t>P06421-B21</t>
  </si>
  <si>
    <t>Proliant DL380 Gen10 Silver 4114 Rack(2U)/Xeon10C 2.2GHz(13.75MB)/1x32GbR2D_2666/P408i-aFBWC(2Gb/RAID 0/1/10/5/50/6/60)/noHDD(8/24+6up)SFF/noDVD/iLOstd/4HPFans/4x1GbEth/EasyRK+CMA/1x800w(2up)</t>
  </si>
  <si>
    <t>P11050-421</t>
  </si>
  <si>
    <t>ProLiant ML350 Gen10 Silver 4208 Tower(4U)/Xeon8C 2.1GHz(11MB)/1x16GbR1D_2933/E208i-a(ZM/RAID 0/1/10/5)/noHDD(4/12up)LFF/noDVD/iLOstd/2NHPFans/4x1GbEth/1x500W(2up)</t>
  </si>
  <si>
    <t>869847-B21</t>
  </si>
  <si>
    <t>Proliant DL580 Gen10 Gold 6148 Rack(4U)/4xXeon20C 2.4GHz(27,5Mb)/8x16GbR1D_2666/P408i-pFBWC(2Gb/RAID 0/1/10/5/50/6/60)/noHDD(8/48up)SFF/12HPFans/OVadv/2x10Gb535FLR-T/16xPCIe/EasyRK+CMA/4x1600W</t>
  </si>
  <si>
    <t>Q1J09A</t>
  </si>
  <si>
    <t>HP D3610 LFF 12Gb SAS Disk Enclosure (2U; up to 12x SAS/SATA drives (Gen8/9/10), 2xI/O module, 2xfans and RPS, 2x0,5m HD Mini-SAS cables) for gen10 server</t>
  </si>
  <si>
    <t>Q1J10A</t>
  </si>
  <si>
    <t>HP D3710 SFF 12Gb SAS Disk Enclosure (2U; up to 25x SAS/SATA drives (Gen8/9/10), 2xI/O module, 2xfans and RPS, 2x0,5m HD Mini-SAS cables) for gen10 server</t>
  </si>
  <si>
    <t>Q1J00A</t>
  </si>
  <si>
    <t>HP MSA 2050 SAN LFF Modular Smart Array System ( 2xSAN Controller, 2xRPS, w/o disk up to 12 LFF, sfp, req. C8R23B, C8R24B, C8S75B, C8R25B) analog K2R79A</t>
  </si>
  <si>
    <t>Q1J01A</t>
  </si>
  <si>
    <t>HP MSA 2050 SAN SFF Modular Smart Array System ( 2xSAN Controller, 2xRPS, w/o disk up to 24 SFF, sfp, req. C8R23B, C8R24B, C8S75B, C8R25B) analog K2R80A</t>
  </si>
  <si>
    <t>Q1J28A</t>
  </si>
  <si>
    <t>HPE MSA 2050 SAS LFF Modular Smart Array System ( 2xSAS Controller, 2xRPS, 8xSFF8644 (miniSASHD) host ports, w/o disk up to 12 LFF (max HDD per array 192 SFF/96 LFF)) analog K2R83A</t>
  </si>
  <si>
    <t>Q1J29A</t>
  </si>
  <si>
    <t>HPE MSA 2050 SAS SFF Modular Smart Array System ( 2xSAS Controller, 2xRPS, 8xSFF8644 (miniSASHD) host ports, w/o disk up to 24 SFF(max HDD per array 192 SFF/96 LFF)) analog K2R84A</t>
  </si>
  <si>
    <t>Q1J06A</t>
  </si>
  <si>
    <t>HPE MSA LFF 12 Disk Enclosure (used with LFF or SFF array head, w/ 2x0.5m miniSAS cables) for MSA1040/2040/1050/2050 replaced M0S96A</t>
  </si>
  <si>
    <t>Q1J07A</t>
  </si>
  <si>
    <t>HPE MSA 2050 SFF 24 Disk Enclosure (used with LFF or SFF array head, w/ 2x0.5m miniSAS cables)</t>
  </si>
  <si>
    <t>Q1J02A</t>
  </si>
  <si>
    <t>HPE MSA 2052 SAN LFF Modular Smart Array System ( 2xSAN Controller, 2xRPS, 2xSSD 800Gb (P9M80A), Advanced Data Services LTU (Q0H99A), w/o sfp, req. C8R23B, C8R24B, C8S75B, C8R25B) analog Q0F05A</t>
  </si>
  <si>
    <t>Q1J03A</t>
  </si>
  <si>
    <t>HPE MSA 2052 SAN SFF Modular Smart Array System ( 2xSAN Controller, 2xRPS, 2xSSD 800Gb (N9X96A), Advanced Data Services LTU (Q0H99A), w/o sfp, req. C8R23B, C8R24B, C8S75B, C8R25B) analog Q0F06A</t>
  </si>
  <si>
    <t>Q1J31A</t>
  </si>
  <si>
    <t>HPE MSA 2052 SAS SFF Modular Smart Array System (incl. 1x2050 SFF SAS MSA(Q1J29A), 2xSSD 800Gb (N9X96A), Advanced Data Services LTU (Q0H99A), 8xSFF8644 host ports, 2xRPS) analog Q0F08A</t>
  </si>
  <si>
    <t>P9M82A</t>
  </si>
  <si>
    <t>10TB 3,5''(LFF) NL-SAS 7.2K Hot Plug DP 12G 512e for MSA2040/1040/2050/1050</t>
  </si>
  <si>
    <t>Q1H47A</t>
  </si>
  <si>
    <t>R1R75A</t>
  </si>
  <si>
    <t>HPE StoreEver MSL 1/8 G2 0-drive Tape Autoloader</t>
  </si>
  <si>
    <t>AH166A</t>
  </si>
  <si>
    <t>HP Autoloader 1/8 G2 Rack Kit (for use with BL536B, BL541B, C0H18A, C0H19A)</t>
  </si>
  <si>
    <t>Q6Q65A</t>
  </si>
  <si>
    <t xml:space="preserve">HPE StoreEver 1/8 G2 LTO-8 Ultrium 30750 FC Tape Autoloader </t>
  </si>
  <si>
    <t>AK379A</t>
  </si>
  <si>
    <t>HP MSL2024 0-Drive Tape Library (up to 1 FH or 2 HH Drive), incl. Rack-mount hardware</t>
  </si>
  <si>
    <t>N7P36A</t>
  </si>
  <si>
    <t>HPE MSL LTO-7 Ultrium 15000 FC Half Height Drive Kit (recom. use with MSL2024 / 4048 /8096 libraries)</t>
  </si>
  <si>
    <t>N7P37A</t>
  </si>
  <si>
    <t>HPE MSL LTO-7 Ultrium 15000 SAS Half Height Drive Kit (recom. use with MSL2024 / 4048 /8096 libraries)</t>
  </si>
  <si>
    <t>Q6Q67A</t>
  </si>
  <si>
    <t>HPE MSL LTO-8 Ultrium 30750 FC Half Height Drive Kit (recom. use with MSL2024 / 4048 /8096 libraries)</t>
  </si>
  <si>
    <t>Q6Q68A</t>
  </si>
  <si>
    <t>HPE MSL LTO-8 Ultrium 30750 SAS Half Height Drive Kit (recom. use with MSL2024 / 4048 /8096 libraries)</t>
  </si>
  <si>
    <t>Q2R41A</t>
  </si>
  <si>
    <t>2,4TB 2,5''(SFF) SAS 10K 12G 512e Hot Plug DP for MSA2040/2042/1040/1050/2050/2052</t>
  </si>
  <si>
    <t>N9X96A</t>
  </si>
  <si>
    <t>800GB 2.5''(SFF) SAS 12G Mixed Use 12G Hot plug SSD for MSA2040/2042/1040/1050/2050/2052</t>
  </si>
  <si>
    <t>R0Q35A</t>
  </si>
  <si>
    <t>960GB 2.5''(SFF) SAS 12G Read Intensive 12G Hot plug SSD for MSA1050/2050/2052</t>
  </si>
  <si>
    <t>R0Q37A</t>
  </si>
  <si>
    <t>1,92TB 2.5''(SFF) SAS 12G Read Intensive 12G Hot plug SSD for MSA1050/2050/2052</t>
  </si>
  <si>
    <t>J9F48A</t>
  </si>
  <si>
    <t>1,2TB 2,5''(SFF) SAS 10K 12G Hot Plug Dual Port for P2000/MSA2040/2042/1040/1050/2050/2052 only (E7W00A, E7W02A, E7W04A, C8R15A, C8S55A, C8R10A,AJ941A) analog E7W47A</t>
  </si>
  <si>
    <t>J9F49A</t>
  </si>
  <si>
    <t>1,8TB 2,5''(SFF) SAS 10K 12G 512e Hot Plug DP for MSA2040/2042/1040/1050/2050/2052</t>
  </si>
  <si>
    <t>Q1J30A</t>
  </si>
  <si>
    <t>HPE MSA 2052 SAS LFF Modular Smart Array System (incl. 1x2050 LFF SAS MSA(Q1J28A), 2xSSD 800Gb (P9M80A), Advanced Data Services LTU (Q0H99A), 8xSFF8644 host ports, 2xRPS) analog Q0F07A</t>
  </si>
  <si>
    <t>K2Q82A</t>
  </si>
  <si>
    <t>4TB 3,5''(LFF) NL-SAS 7.2K Hot Plug DP 12G for MSA2040/1040/2050/1050 analog C8R26A</t>
  </si>
  <si>
    <t>J9F43A</t>
  </si>
  <si>
    <t>6TB 3,5''(LFF) NL-SAS 7.2K Hot Plug DP 12G for MSA2040/1040/2050/1050 analog J9F36A</t>
  </si>
  <si>
    <t>M0S90A</t>
  </si>
  <si>
    <t>8TB 3,5''(LFF) NL-SAS 7.2K Hot Plug DP 12G 512e for MSA2040/1040/2050/1050</t>
  </si>
  <si>
    <t>Q2R42A</t>
  </si>
  <si>
    <t>12TB 3,5''(LFF) NL-SAS 7.2K Hot Plug DP 12G 512e for MSA2050/1050</t>
  </si>
  <si>
    <t>R0Q21A</t>
  </si>
  <si>
    <t>14TB 3,5''(LFF) NL-SAS 7.2K Hot Plug DP 12G 512e for MSA2050/1050</t>
  </si>
  <si>
    <t>627812R-B21</t>
  </si>
  <si>
    <t>HPE 16GB (1x16Gb 2Rank) 2Rx4 PC3L-10600R-9 LV Registered DIMM for BL2x220cG7/280cG6/460cG7/490cG7/620cG7/680cG7, DL160G6/180G6/320G6/360G7/370G6/380G7/580G7, ML350G6/370G6, Reman, analog 627812-B21</t>
  </si>
  <si>
    <t>860663-B21</t>
  </si>
  <si>
    <t>HPE DL360 Gen10 Intel Xeon-Gold 5118 (2.3GHz/12-core/105W) Processor Kit</t>
  </si>
  <si>
    <t>860687-B21</t>
  </si>
  <si>
    <t>HPE DL360 Gen10 Intel Xeon-Gold 6130 (2.1GHz/16-core/125W) Processor Kit</t>
  </si>
  <si>
    <t>P02491-B21</t>
  </si>
  <si>
    <t>HPE DL380 Gen10 Intel Xeon-Silver 4208 (2.1GHz/8-core/85W) Processor Kit</t>
  </si>
  <si>
    <t>819203-B21</t>
  </si>
  <si>
    <t>HPE 8TB 3,5" (LFF) SATA 7.2K 6G Hot Plug SC 512e Midline (for  Gen9, DL360/DL380/DL385 Gen10 servers)</t>
  </si>
  <si>
    <t>HPE 6TB 3,5" (LFF) SAS 7.2K 12G Hot Plug SC Midline (for HP Proliant Gen9, DL360/DL380/DL385 Gen10 servers)</t>
  </si>
  <si>
    <t>HPE 1TB 3.5"(LFF) SAS 7,2K 12G HotPlug w Smart Drive SC Midline (for HP Proliant Gen9, DL360/DL380/DL385 Gen10 servers &amp; D3000)</t>
  </si>
  <si>
    <t>861691-B21</t>
  </si>
  <si>
    <t>HPE 1TB 3.5"(LFF) SATA 7,2k 6G Hot Plug SC Midline (for HP Proliant Gen9, DL360/DL380/DL385 Gen10 servers &amp; D3000) analog 657750-B21</t>
  </si>
  <si>
    <t>HPE 4TB 3.5"(LFF) SATA 7,2k 6G Hot Plug SC Midline DS (for Proliant Gen9, DL360/DL380/DL385 Gen10 servers) analog 861678-B21</t>
  </si>
  <si>
    <t>HPE 480GB 3.5'' (LFF) 6G SATA Mixed Use Hot Plug SCC DS SSD (for Gen9, DL360/DL380/DL385 Gen10 servers)</t>
  </si>
  <si>
    <t>P07926-B21</t>
  </si>
  <si>
    <t>HPE 960GB 2.5"(SFF) 6G SATA Mixed Use Hot Plug SC DS SSD, (for HP Proliant Gen9/Gen10 servers) analog 875474-B21</t>
  </si>
  <si>
    <t>815097-B21</t>
  </si>
  <si>
    <t>HPE 8GB (1x8GB) 1Rx8 PC4-2666V-R DDR4 Registered Memory Kit for Gen10</t>
  </si>
  <si>
    <t>862974-B21</t>
  </si>
  <si>
    <t>HPE 8GB (1x8GB) 1Rx8 PC4-2400T-E-17 Unbuffered Standard Memory Kit for DL20/ML30 Gen9/Microserver Gen10</t>
  </si>
  <si>
    <t>P00918-B21</t>
  </si>
  <si>
    <t>HPE 8GB (1x8GB) 1Rx8 PC4-2933Y-R DDR4 Registered Memory Kit for Gen10 Cascade Lake</t>
  </si>
  <si>
    <t>HPE 16GB (1x16GB) 1Rx4 PC4-2933Y-R DDR4 Registered Memory Kit for Gen10 Cascade Lake</t>
  </si>
  <si>
    <t>867809-B21</t>
  </si>
  <si>
    <t>HPE Gen10 2U Bezel Kit</t>
  </si>
  <si>
    <t>871244-B21</t>
  </si>
  <si>
    <t>HPE DL360 Gen10 High Performance Fan Kit</t>
  </si>
  <si>
    <t>873961-B21</t>
  </si>
  <si>
    <t>HPE 1U Gen10 8SFF ODD Enablement Kit</t>
  </si>
  <si>
    <t>P06683-B21</t>
  </si>
  <si>
    <t>HPE DL20 Gen10 M.2 SATA/LFF AROC Cbl Kit</t>
  </si>
  <si>
    <t>P00487-251</t>
  </si>
  <si>
    <t>HPE Windows Server 2016 Standard Edition, RU, 16-Core, ROK DVD (Proliant only)</t>
  </si>
  <si>
    <t>P11070-251</t>
  </si>
  <si>
    <t>HPE Windows Server 2019 Essentials Edition, ROK DVD for 2CPU, 64GB, RU/En, up to 25 users or 50 devices, No virtualization, (Proliant only)</t>
  </si>
  <si>
    <t>HPE VMware vSphere Standard 1 Processor 3yr LTU</t>
  </si>
  <si>
    <t>843375-425</t>
  </si>
  <si>
    <t>Proliant DL360 Gen9 E5-2620v4 Rack(1U)/Xeon8C 2.1GHz(20MB)/1x16GbR1D_2400/P440arFBWC(2GB/RAID 0/1/10/5/50/6/60)/2x300_10K_12G(8)SFF/UMB&amp;DVDRW/iLOstd/4x1GbEth/EasyRK&amp;CMA /1x500wFPlat(2up), 774437-425</t>
  </si>
  <si>
    <t>P06454-B21</t>
  </si>
  <si>
    <t>Proliant DL360 Gen10 Gold 5118 Rack(1U)/Xeon12C 2.3GHz(16.5Mb)/1x32GbR2D_2666/P408i-aFBWC(2Gb/RAID 0/1/10/5/50/6/60)/noHDD(8/10+1up)SFF/noDVD/iLOstd/5HPfan/4x1GbEth/EasyRK/2x800w</t>
  </si>
  <si>
    <t>C8R23B</t>
  </si>
  <si>
    <t>8Gb Short Wave Transceiver Kit 4 Pk for MSA2050/2052/2040/2042 (Q1J00A, Q1J01A, Q1J02A, Q1J03A) analog C8R23A</t>
  </si>
  <si>
    <t>C8R24B</t>
  </si>
  <si>
    <t>16Gb Short Wave Transceiver Kit 4 Pk for MSA2050/2052/2040/2042 (Q1J00A, Q1J01A, Q1J02A, Q1J03A) analog C8R24A</t>
  </si>
  <si>
    <t>C8S75B</t>
  </si>
  <si>
    <t>1Gb RJ-45 iSCSI SFP 4 Pk for MSA2050/2052/2040/2042(Q1J00A, Q1J01A, Q1J02A, Q1J03A) analog C8S75B</t>
  </si>
  <si>
    <t>C8R25B</t>
  </si>
  <si>
    <t>10Gb SW iSCSI SFP 4 Pk for MSA2050/2052/2040/2042(Q1J00A, Q1J01A, Q1J02A, Q1J03A) analog C8R25B</t>
  </si>
  <si>
    <t>P9M79A</t>
  </si>
  <si>
    <t>HPE MSA 400GB 12G SAS MU LFF CC SSD</t>
  </si>
  <si>
    <t>P9M80A</t>
  </si>
  <si>
    <t>HPE MSA 800GB 12G SAS MU LFF CC SSD</t>
  </si>
  <si>
    <t>R0Q36A</t>
  </si>
  <si>
    <t>HPE MSA 960GB SAS 12G Read Intensive LFF (3.5in) 3yr Wty SSD</t>
  </si>
  <si>
    <t>R0Q38A</t>
  </si>
  <si>
    <t>HPE MSA 1.92TB SAS 12G Read Intensive LFF (3.5in) 3yr Wty SSD</t>
  </si>
  <si>
    <t>900GB 2,5''(SFF) SAS 15K 12G Hot Plug Dual Port for P2000/MSA2040/2042/1040/1050/2050/2052 only (E7W00A, E7W02A, E7W04A, K2Q89A,  C8R15A, C8S55A, C8R10A, AJ941A, Q0F06A, Q0F08A, Q0F72A, Q0F73A)</t>
  </si>
  <si>
    <t>P9D94A</t>
  </si>
  <si>
    <t>HPE SN1100Q Dual Channel 16Gb FC Host Bus Adapter PCI-E 3.0 (LC Connector), incl. 2x16 Gbps SFP+, incl. h/h &amp; f/h. Brckts, for Gen9 / 10</t>
  </si>
  <si>
    <t>QK724A</t>
  </si>
  <si>
    <t>HP B-series 16Gb SFP+SW XCVR</t>
  </si>
  <si>
    <t>QW937B#ABB</t>
  </si>
  <si>
    <t>HP SAN switch 24/12 SN3000B(ext. 24x16Gb ports - 12 active Full Fabric ports, soft, no SFP) analog QW937A#ABB</t>
  </si>
  <si>
    <t>QW938B#ABB</t>
  </si>
  <si>
    <t>HP SAN switch 24/24 SN3000B(ext. 24x16Gb ports - 24 active Full Fabric ports, soft, no SFP) analog QW938A#ABB</t>
  </si>
  <si>
    <t>Q1H70B#ABB</t>
  </si>
  <si>
    <t>HPE SAN switch SN3600B 24/8 32Gb (ext. 24x32Gb ports - 8 active ports,Advanced Fabric Os, Advanced Web Tools and Advanced Zoning, no SFP) analog Q1H70A</t>
  </si>
  <si>
    <t>AM868CR#ABB</t>
  </si>
  <si>
    <t>HP SAN switch 8/24 (ext. 24x8Gb ports - 16x active Full Fabric ports, soft, no SFP`s) Remarketing full analog AM868B#ABB, AM868C#ABB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</si>
</sst>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sz val="10"/>
      <name val="Helv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 applyAlignment="1">
      <alignment horizontal="center"/>
    </xf>
    <xf numFmtId="0" fontId="5" fillId="0" borderId="1" xfId="2" applyFont="1" applyFill="1" applyBorder="1" applyAlignment="1"/>
    <xf numFmtId="49" fontId="5" fillId="0" borderId="1" xfId="2" applyNumberFormat="1" applyFont="1" applyFill="1" applyBorder="1" applyAlignment="1"/>
  </cellXfs>
  <cellStyles count="4">
    <cellStyle name="Option" xfId="3"/>
    <cellStyle name="Обычный" xfId="0" builtinId="0"/>
    <cellStyle name="Стиль 1" xfId="2"/>
    <cellStyle name="Финансовый" xfId="1" builtinId="3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tabSelected="1" workbookViewId="0">
      <selection activeCell="F5" sqref="F5"/>
    </sheetView>
  </sheetViews>
  <sheetFormatPr defaultRowHeight="15" x14ac:dyDescent="0.25"/>
  <cols>
    <col min="1" max="1" width="12" customWidth="1"/>
    <col min="2" max="2" width="64" customWidth="1"/>
    <col min="3" max="3" width="9.140625" style="1"/>
  </cols>
  <sheetData>
    <row r="1" spans="1:3" x14ac:dyDescent="0.25">
      <c r="A1" s="4" t="s">
        <v>0</v>
      </c>
      <c r="B1" s="4" t="s">
        <v>1</v>
      </c>
      <c r="C1" s="5" t="s">
        <v>2</v>
      </c>
    </row>
    <row r="2" spans="1:3" x14ac:dyDescent="0.25">
      <c r="A2" s="2" t="s">
        <v>3</v>
      </c>
      <c r="B2" s="2" t="s">
        <v>4</v>
      </c>
      <c r="C2" s="3">
        <v>2</v>
      </c>
    </row>
    <row r="3" spans="1:3" x14ac:dyDescent="0.25">
      <c r="A3" s="2" t="s">
        <v>5</v>
      </c>
      <c r="B3" s="2" t="s">
        <v>6</v>
      </c>
      <c r="C3" s="3">
        <v>2</v>
      </c>
    </row>
    <row r="4" spans="1:3" x14ac:dyDescent="0.25">
      <c r="A4" s="2" t="s">
        <v>81</v>
      </c>
      <c r="B4" s="2" t="s">
        <v>82</v>
      </c>
      <c r="C4" s="3">
        <v>2</v>
      </c>
    </row>
    <row r="5" spans="1:3" x14ac:dyDescent="0.25">
      <c r="A5" s="2" t="s">
        <v>7</v>
      </c>
      <c r="B5" s="2" t="s">
        <v>8</v>
      </c>
      <c r="C5" s="3">
        <v>2</v>
      </c>
    </row>
    <row r="6" spans="1:3" x14ac:dyDescent="0.25">
      <c r="A6" s="2" t="s">
        <v>83</v>
      </c>
      <c r="B6" s="2" t="s">
        <v>84</v>
      </c>
      <c r="C6" s="3">
        <v>2</v>
      </c>
    </row>
    <row r="7" spans="1:3" x14ac:dyDescent="0.25">
      <c r="A7" s="2" t="s">
        <v>9</v>
      </c>
      <c r="B7" s="2" t="s">
        <v>10</v>
      </c>
      <c r="C7" s="3">
        <v>2</v>
      </c>
    </row>
    <row r="8" spans="1:3" x14ac:dyDescent="0.25">
      <c r="A8" s="2" t="s">
        <v>194</v>
      </c>
      <c r="B8" s="2" t="s">
        <v>195</v>
      </c>
      <c r="C8" s="3">
        <v>2</v>
      </c>
    </row>
    <row r="9" spans="1:3" x14ac:dyDescent="0.25">
      <c r="A9" s="2" t="s">
        <v>11</v>
      </c>
      <c r="B9" s="2" t="s">
        <v>12</v>
      </c>
      <c r="C9" s="3">
        <v>2</v>
      </c>
    </row>
    <row r="10" spans="1:3" x14ac:dyDescent="0.25">
      <c r="A10" s="2" t="s">
        <v>85</v>
      </c>
      <c r="B10" s="2" t="s">
        <v>86</v>
      </c>
      <c r="C10" s="3">
        <v>2</v>
      </c>
    </row>
    <row r="11" spans="1:3" x14ac:dyDescent="0.25">
      <c r="A11" s="2" t="s">
        <v>13</v>
      </c>
      <c r="B11" s="2" t="s">
        <v>14</v>
      </c>
      <c r="C11" s="3">
        <v>2</v>
      </c>
    </row>
    <row r="12" spans="1:3" x14ac:dyDescent="0.25">
      <c r="A12" s="2" t="s">
        <v>196</v>
      </c>
      <c r="B12" s="2" t="s">
        <v>197</v>
      </c>
      <c r="C12" s="3">
        <v>2</v>
      </c>
    </row>
    <row r="13" spans="1:3" x14ac:dyDescent="0.25">
      <c r="A13" s="2" t="s">
        <v>198</v>
      </c>
      <c r="B13" s="2" t="s">
        <v>199</v>
      </c>
      <c r="C13" s="3">
        <v>1.5</v>
      </c>
    </row>
    <row r="14" spans="1:3" x14ac:dyDescent="0.25">
      <c r="A14" s="2" t="s">
        <v>87</v>
      </c>
      <c r="B14" s="2" t="s">
        <v>88</v>
      </c>
      <c r="C14" s="3">
        <v>2</v>
      </c>
    </row>
    <row r="15" spans="1:3" x14ac:dyDescent="0.25">
      <c r="A15" s="2" t="s">
        <v>200</v>
      </c>
      <c r="B15" s="2" t="s">
        <v>201</v>
      </c>
      <c r="C15" s="3">
        <v>1.5</v>
      </c>
    </row>
    <row r="16" spans="1:3" x14ac:dyDescent="0.25">
      <c r="A16" s="2" t="s">
        <v>202</v>
      </c>
      <c r="B16" s="2" t="s">
        <v>203</v>
      </c>
      <c r="C16" s="3">
        <v>2</v>
      </c>
    </row>
    <row r="17" spans="1:3" x14ac:dyDescent="0.25">
      <c r="A17" s="2" t="s">
        <v>15</v>
      </c>
      <c r="B17" s="2" t="s">
        <v>204</v>
      </c>
      <c r="C17" s="3">
        <v>2</v>
      </c>
    </row>
    <row r="18" spans="1:3" x14ac:dyDescent="0.25">
      <c r="A18" s="2" t="s">
        <v>16</v>
      </c>
      <c r="B18" s="2" t="s">
        <v>205</v>
      </c>
      <c r="C18" s="3">
        <v>2</v>
      </c>
    </row>
    <row r="19" spans="1:3" x14ac:dyDescent="0.25">
      <c r="A19" s="2" t="s">
        <v>206</v>
      </c>
      <c r="B19" s="2" t="s">
        <v>207</v>
      </c>
      <c r="C19" s="3">
        <v>2</v>
      </c>
    </row>
    <row r="20" spans="1:3" x14ac:dyDescent="0.25">
      <c r="A20" s="2" t="s">
        <v>17</v>
      </c>
      <c r="B20" s="2" t="s">
        <v>18</v>
      </c>
      <c r="C20" s="3">
        <v>2</v>
      </c>
    </row>
    <row r="21" spans="1:3" x14ac:dyDescent="0.25">
      <c r="A21" s="2" t="s">
        <v>19</v>
      </c>
      <c r="B21" s="2" t="s">
        <v>208</v>
      </c>
      <c r="C21" s="3">
        <v>2</v>
      </c>
    </row>
    <row r="22" spans="1:3" x14ac:dyDescent="0.25">
      <c r="A22" s="2" t="s">
        <v>20</v>
      </c>
      <c r="B22" s="2" t="s">
        <v>209</v>
      </c>
      <c r="C22" s="3">
        <v>2</v>
      </c>
    </row>
    <row r="23" spans="1:3" x14ac:dyDescent="0.25">
      <c r="A23" s="2" t="s">
        <v>21</v>
      </c>
      <c r="B23" s="2" t="s">
        <v>22</v>
      </c>
      <c r="C23" s="3">
        <v>2</v>
      </c>
    </row>
    <row r="24" spans="1:3" x14ac:dyDescent="0.25">
      <c r="A24" s="2" t="s">
        <v>23</v>
      </c>
      <c r="B24" s="2" t="s">
        <v>24</v>
      </c>
      <c r="C24" s="3">
        <v>2</v>
      </c>
    </row>
    <row r="25" spans="1:3" x14ac:dyDescent="0.25">
      <c r="A25" s="2" t="s">
        <v>25</v>
      </c>
      <c r="B25" s="2" t="s">
        <v>26</v>
      </c>
      <c r="C25" s="3">
        <v>2</v>
      </c>
    </row>
    <row r="26" spans="1:3" x14ac:dyDescent="0.25">
      <c r="A26" s="2" t="s">
        <v>210</v>
      </c>
      <c r="B26" s="2" t="s">
        <v>211</v>
      </c>
      <c r="C26" s="3">
        <v>2</v>
      </c>
    </row>
    <row r="27" spans="1:3" x14ac:dyDescent="0.25">
      <c r="A27" s="2" t="s">
        <v>27</v>
      </c>
      <c r="B27" s="2" t="s">
        <v>28</v>
      </c>
      <c r="C27" s="3">
        <v>2</v>
      </c>
    </row>
    <row r="28" spans="1:3" x14ac:dyDescent="0.25">
      <c r="A28" s="2" t="s">
        <v>29</v>
      </c>
      <c r="B28" s="2" t="s">
        <v>30</v>
      </c>
      <c r="C28" s="3">
        <v>2</v>
      </c>
    </row>
    <row r="29" spans="1:3" x14ac:dyDescent="0.25">
      <c r="A29" s="2" t="s">
        <v>212</v>
      </c>
      <c r="B29" s="2" t="s">
        <v>213</v>
      </c>
      <c r="C29" s="3">
        <v>2</v>
      </c>
    </row>
    <row r="30" spans="1:3" x14ac:dyDescent="0.25">
      <c r="A30" s="2" t="s">
        <v>31</v>
      </c>
      <c r="B30" s="2" t="s">
        <v>32</v>
      </c>
      <c r="C30" s="3">
        <v>2</v>
      </c>
    </row>
    <row r="31" spans="1:3" x14ac:dyDescent="0.25">
      <c r="A31" s="2" t="s">
        <v>33</v>
      </c>
      <c r="B31" s="2" t="s">
        <v>34</v>
      </c>
      <c r="C31" s="3">
        <v>2</v>
      </c>
    </row>
    <row r="32" spans="1:3" x14ac:dyDescent="0.25">
      <c r="A32" s="2" t="s">
        <v>35</v>
      </c>
      <c r="B32" s="2" t="s">
        <v>36</v>
      </c>
      <c r="C32" s="3">
        <v>2</v>
      </c>
    </row>
    <row r="33" spans="1:3" x14ac:dyDescent="0.25">
      <c r="A33" s="2" t="s">
        <v>214</v>
      </c>
      <c r="B33" s="2" t="s">
        <v>215</v>
      </c>
      <c r="C33" s="3">
        <v>1.5</v>
      </c>
    </row>
    <row r="34" spans="1:3" x14ac:dyDescent="0.25">
      <c r="A34" s="2" t="s">
        <v>216</v>
      </c>
      <c r="B34" s="2" t="s">
        <v>217</v>
      </c>
      <c r="C34" s="3">
        <v>1.5</v>
      </c>
    </row>
    <row r="35" spans="1:3" x14ac:dyDescent="0.25">
      <c r="A35" s="2" t="s">
        <v>89</v>
      </c>
      <c r="B35" s="2" t="s">
        <v>218</v>
      </c>
      <c r="C35" s="3">
        <v>2</v>
      </c>
    </row>
    <row r="36" spans="1:3" x14ac:dyDescent="0.25">
      <c r="A36" s="2" t="s">
        <v>90</v>
      </c>
      <c r="B36" s="2" t="s">
        <v>91</v>
      </c>
      <c r="C36" s="3">
        <v>2</v>
      </c>
    </row>
    <row r="37" spans="1:3" x14ac:dyDescent="0.25">
      <c r="A37" s="2" t="s">
        <v>37</v>
      </c>
      <c r="B37" s="2" t="s">
        <v>38</v>
      </c>
      <c r="C37" s="3">
        <v>2</v>
      </c>
    </row>
    <row r="38" spans="1:3" x14ac:dyDescent="0.25">
      <c r="A38" s="2" t="s">
        <v>39</v>
      </c>
      <c r="B38" s="2" t="s">
        <v>40</v>
      </c>
      <c r="C38" s="3">
        <v>2</v>
      </c>
    </row>
    <row r="39" spans="1:3" x14ac:dyDescent="0.25">
      <c r="A39" s="2" t="s">
        <v>41</v>
      </c>
      <c r="B39" s="2" t="s">
        <v>42</v>
      </c>
      <c r="C39" s="3">
        <v>2</v>
      </c>
    </row>
    <row r="40" spans="1:3" x14ac:dyDescent="0.25">
      <c r="A40" s="2" t="s">
        <v>43</v>
      </c>
      <c r="B40" s="2" t="s">
        <v>44</v>
      </c>
      <c r="C40" s="3">
        <v>2</v>
      </c>
    </row>
    <row r="41" spans="1:3" x14ac:dyDescent="0.25">
      <c r="A41" s="2" t="s">
        <v>45</v>
      </c>
      <c r="B41" s="2" t="s">
        <v>46</v>
      </c>
      <c r="C41" s="3">
        <v>2</v>
      </c>
    </row>
    <row r="42" spans="1:3" x14ac:dyDescent="0.25">
      <c r="A42" s="2" t="s">
        <v>47</v>
      </c>
      <c r="B42" s="2" t="s">
        <v>48</v>
      </c>
      <c r="C42" s="3">
        <v>2</v>
      </c>
    </row>
    <row r="43" spans="1:3" x14ac:dyDescent="0.25">
      <c r="A43" s="2" t="s">
        <v>49</v>
      </c>
      <c r="B43" s="2" t="s">
        <v>50</v>
      </c>
      <c r="C43" s="3">
        <v>2</v>
      </c>
    </row>
    <row r="44" spans="1:3" x14ac:dyDescent="0.25">
      <c r="A44" s="2" t="s">
        <v>51</v>
      </c>
      <c r="B44" s="2" t="s">
        <v>52</v>
      </c>
      <c r="C44" s="3">
        <v>2</v>
      </c>
    </row>
    <row r="45" spans="1:3" x14ac:dyDescent="0.25">
      <c r="A45" s="2" t="s">
        <v>53</v>
      </c>
      <c r="B45" s="2" t="s">
        <v>54</v>
      </c>
      <c r="C45" s="3">
        <v>2</v>
      </c>
    </row>
    <row r="46" spans="1:3" x14ac:dyDescent="0.25">
      <c r="A46" s="2" t="s">
        <v>92</v>
      </c>
      <c r="B46" s="2" t="s">
        <v>93</v>
      </c>
      <c r="C46" s="3">
        <v>2</v>
      </c>
    </row>
    <row r="47" spans="1:3" x14ac:dyDescent="0.25">
      <c r="A47" s="2" t="s">
        <v>55</v>
      </c>
      <c r="B47" s="2" t="s">
        <v>56</v>
      </c>
      <c r="C47" s="3">
        <v>2</v>
      </c>
    </row>
    <row r="48" spans="1:3" x14ac:dyDescent="0.25">
      <c r="A48" s="2" t="s">
        <v>57</v>
      </c>
      <c r="B48" s="2" t="s">
        <v>58</v>
      </c>
      <c r="C48" s="3">
        <v>2</v>
      </c>
    </row>
    <row r="49" spans="1:3" x14ac:dyDescent="0.25">
      <c r="A49" s="2" t="s">
        <v>219</v>
      </c>
      <c r="B49" s="2" t="s">
        <v>220</v>
      </c>
      <c r="C49" s="3">
        <v>2</v>
      </c>
    </row>
    <row r="50" spans="1:3" x14ac:dyDescent="0.25">
      <c r="A50" s="2" t="s">
        <v>94</v>
      </c>
      <c r="B50" s="2" t="s">
        <v>95</v>
      </c>
      <c r="C50" s="3">
        <v>2</v>
      </c>
    </row>
    <row r="51" spans="1:3" x14ac:dyDescent="0.25">
      <c r="A51" s="2" t="s">
        <v>59</v>
      </c>
      <c r="B51" s="2" t="s">
        <v>60</v>
      </c>
      <c r="C51" s="3">
        <v>2</v>
      </c>
    </row>
    <row r="52" spans="1:3" x14ac:dyDescent="0.25">
      <c r="A52" s="2" t="s">
        <v>61</v>
      </c>
      <c r="B52" s="2" t="s">
        <v>62</v>
      </c>
      <c r="C52" s="3">
        <v>2</v>
      </c>
    </row>
    <row r="53" spans="1:3" x14ac:dyDescent="0.25">
      <c r="A53" s="2" t="s">
        <v>221</v>
      </c>
      <c r="B53" s="2" t="s">
        <v>222</v>
      </c>
      <c r="C53" s="3">
        <v>1.5</v>
      </c>
    </row>
    <row r="54" spans="1:3" x14ac:dyDescent="0.25">
      <c r="A54" s="2" t="s">
        <v>223</v>
      </c>
      <c r="B54" s="2" t="s">
        <v>224</v>
      </c>
      <c r="C54" s="3">
        <v>2</v>
      </c>
    </row>
    <row r="55" spans="1:3" x14ac:dyDescent="0.25">
      <c r="A55" s="2" t="s">
        <v>96</v>
      </c>
      <c r="B55" s="2" t="s">
        <v>97</v>
      </c>
      <c r="C55" s="3">
        <v>2</v>
      </c>
    </row>
    <row r="56" spans="1:3" x14ac:dyDescent="0.25">
      <c r="A56" s="2" t="s">
        <v>98</v>
      </c>
      <c r="B56" s="2" t="s">
        <v>99</v>
      </c>
      <c r="C56" s="3">
        <v>2</v>
      </c>
    </row>
    <row r="57" spans="1:3" x14ac:dyDescent="0.25">
      <c r="A57" s="2" t="s">
        <v>63</v>
      </c>
      <c r="B57" s="2" t="s">
        <v>64</v>
      </c>
      <c r="C57" s="3">
        <v>2</v>
      </c>
    </row>
    <row r="58" spans="1:3" x14ac:dyDescent="0.25">
      <c r="A58" s="2" t="s">
        <v>65</v>
      </c>
      <c r="B58" s="2" t="s">
        <v>66</v>
      </c>
      <c r="C58" s="3">
        <v>2</v>
      </c>
    </row>
    <row r="59" spans="1:3" x14ac:dyDescent="0.25">
      <c r="A59" s="2" t="s">
        <v>67</v>
      </c>
      <c r="B59" s="2" t="s">
        <v>68</v>
      </c>
      <c r="C59" s="3">
        <v>2</v>
      </c>
    </row>
    <row r="60" spans="1:3" x14ac:dyDescent="0.25">
      <c r="A60" s="2" t="s">
        <v>69</v>
      </c>
      <c r="B60" s="2" t="s">
        <v>70</v>
      </c>
      <c r="C60" s="3">
        <v>2</v>
      </c>
    </row>
    <row r="61" spans="1:3" x14ac:dyDescent="0.25">
      <c r="A61" s="2" t="s">
        <v>71</v>
      </c>
      <c r="B61" s="2" t="s">
        <v>72</v>
      </c>
      <c r="C61" s="3">
        <v>2</v>
      </c>
    </row>
    <row r="62" spans="1:3" x14ac:dyDescent="0.25">
      <c r="A62" s="2" t="s">
        <v>73</v>
      </c>
      <c r="B62" s="2" t="s">
        <v>74</v>
      </c>
      <c r="C62" s="3">
        <v>2</v>
      </c>
    </row>
    <row r="63" spans="1:3" x14ac:dyDescent="0.25">
      <c r="A63" s="2" t="s">
        <v>75</v>
      </c>
      <c r="B63" s="2" t="s">
        <v>76</v>
      </c>
      <c r="C63" s="3">
        <v>2</v>
      </c>
    </row>
    <row r="64" spans="1:3" x14ac:dyDescent="0.25">
      <c r="A64" s="2" t="s">
        <v>77</v>
      </c>
      <c r="B64" s="2" t="s">
        <v>78</v>
      </c>
      <c r="C64" s="3">
        <v>2</v>
      </c>
    </row>
    <row r="65" spans="1:3" x14ac:dyDescent="0.25">
      <c r="A65" s="2" t="s">
        <v>100</v>
      </c>
      <c r="B65" s="2" t="s">
        <v>101</v>
      </c>
      <c r="C65" s="3">
        <v>2</v>
      </c>
    </row>
    <row r="66" spans="1:3" x14ac:dyDescent="0.25">
      <c r="A66" s="2" t="s">
        <v>79</v>
      </c>
      <c r="B66" s="2" t="s">
        <v>80</v>
      </c>
      <c r="C66" s="3">
        <v>2</v>
      </c>
    </row>
    <row r="67" spans="1:3" x14ac:dyDescent="0.25">
      <c r="A67" s="2" t="s">
        <v>225</v>
      </c>
      <c r="B67" s="2" t="s">
        <v>226</v>
      </c>
      <c r="C67" s="3">
        <v>1.5</v>
      </c>
    </row>
    <row r="68" spans="1:3" x14ac:dyDescent="0.25">
      <c r="A68" s="2" t="s">
        <v>102</v>
      </c>
      <c r="B68" s="2" t="s">
        <v>103</v>
      </c>
      <c r="C68" s="3">
        <v>2</v>
      </c>
    </row>
    <row r="69" spans="1:3" x14ac:dyDescent="0.25">
      <c r="A69" s="2" t="s">
        <v>227</v>
      </c>
      <c r="B69" s="2" t="s">
        <v>228</v>
      </c>
      <c r="C69" s="3">
        <v>2</v>
      </c>
    </row>
    <row r="70" spans="1:3" x14ac:dyDescent="0.25">
      <c r="A70" s="2" t="s">
        <v>229</v>
      </c>
      <c r="B70" s="2" t="s">
        <v>230</v>
      </c>
      <c r="C70" s="3">
        <v>2</v>
      </c>
    </row>
    <row r="71" spans="1:3" x14ac:dyDescent="0.25">
      <c r="A71" s="2" t="s">
        <v>104</v>
      </c>
      <c r="B71" s="2" t="s">
        <v>231</v>
      </c>
      <c r="C71" s="3">
        <v>2</v>
      </c>
    </row>
    <row r="72" spans="1:3" x14ac:dyDescent="0.25">
      <c r="A72" s="2" t="s">
        <v>105</v>
      </c>
      <c r="B72" s="2" t="s">
        <v>106</v>
      </c>
      <c r="C72" s="3">
        <v>2</v>
      </c>
    </row>
    <row r="73" spans="1:3" x14ac:dyDescent="0.25">
      <c r="A73" s="2" t="s">
        <v>232</v>
      </c>
      <c r="B73" s="2" t="s">
        <v>233</v>
      </c>
      <c r="C73" s="3">
        <v>2</v>
      </c>
    </row>
    <row r="74" spans="1:3" x14ac:dyDescent="0.25">
      <c r="A74" s="2" t="s">
        <v>107</v>
      </c>
      <c r="B74" s="2" t="s">
        <v>108</v>
      </c>
      <c r="C74" s="3">
        <v>2</v>
      </c>
    </row>
    <row r="75" spans="1:3" x14ac:dyDescent="0.25">
      <c r="A75" s="2" t="s">
        <v>109</v>
      </c>
      <c r="B75" s="2" t="s">
        <v>110</v>
      </c>
      <c r="C75" s="3">
        <v>2</v>
      </c>
    </row>
    <row r="76" spans="1:3" x14ac:dyDescent="0.25">
      <c r="A76" s="2" t="s">
        <v>111</v>
      </c>
      <c r="B76" s="2" t="s">
        <v>112</v>
      </c>
      <c r="C76" s="3">
        <v>2</v>
      </c>
    </row>
    <row r="77" spans="1:3" x14ac:dyDescent="0.25">
      <c r="A77" s="2" t="s">
        <v>113</v>
      </c>
      <c r="B77" s="2" t="s">
        <v>114</v>
      </c>
      <c r="C77" s="3">
        <v>2</v>
      </c>
    </row>
    <row r="78" spans="1:3" x14ac:dyDescent="0.25">
      <c r="A78" s="2" t="s">
        <v>115</v>
      </c>
      <c r="B78" s="2" t="s">
        <v>116</v>
      </c>
      <c r="C78" s="3">
        <v>2</v>
      </c>
    </row>
    <row r="79" spans="1:3" x14ac:dyDescent="0.25">
      <c r="A79" s="2" t="s">
        <v>117</v>
      </c>
      <c r="B79" s="2" t="s">
        <v>118</v>
      </c>
      <c r="C79" s="3">
        <v>2</v>
      </c>
    </row>
    <row r="80" spans="1:3" x14ac:dyDescent="0.25">
      <c r="A80" s="2" t="s">
        <v>119</v>
      </c>
      <c r="B80" s="2" t="s">
        <v>120</v>
      </c>
      <c r="C80" s="3">
        <v>2</v>
      </c>
    </row>
    <row r="81" spans="1:3" x14ac:dyDescent="0.25">
      <c r="A81" s="2" t="s">
        <v>121</v>
      </c>
      <c r="B81" s="2" t="s">
        <v>122</v>
      </c>
      <c r="C81" s="3">
        <v>2</v>
      </c>
    </row>
    <row r="82" spans="1:3" x14ac:dyDescent="0.25">
      <c r="A82" s="2" t="s">
        <v>123</v>
      </c>
      <c r="B82" s="2" t="s">
        <v>124</v>
      </c>
      <c r="C82" s="3">
        <v>2</v>
      </c>
    </row>
    <row r="83" spans="1:3" x14ac:dyDescent="0.25">
      <c r="A83" s="2" t="s">
        <v>234</v>
      </c>
      <c r="B83" s="2" t="s">
        <v>235</v>
      </c>
      <c r="C83" s="3">
        <v>1.5</v>
      </c>
    </row>
    <row r="84" spans="1:3" x14ac:dyDescent="0.25">
      <c r="A84" s="2" t="s">
        <v>125</v>
      </c>
      <c r="B84" s="2" t="s">
        <v>126</v>
      </c>
      <c r="C84" s="3">
        <v>2</v>
      </c>
    </row>
    <row r="85" spans="1:3" x14ac:dyDescent="0.25">
      <c r="A85" s="2" t="s">
        <v>127</v>
      </c>
      <c r="B85" s="2" t="s">
        <v>128</v>
      </c>
      <c r="C85" s="3">
        <v>2</v>
      </c>
    </row>
    <row r="86" spans="1:3" x14ac:dyDescent="0.25">
      <c r="A86" s="6" t="s">
        <v>154</v>
      </c>
      <c r="B86" s="7" t="s">
        <v>155</v>
      </c>
      <c r="C86" s="3">
        <v>2</v>
      </c>
    </row>
    <row r="87" spans="1:3" x14ac:dyDescent="0.25">
      <c r="A87" s="6" t="s">
        <v>156</v>
      </c>
      <c r="B87" s="7" t="s">
        <v>157</v>
      </c>
      <c r="C87" s="3">
        <v>2</v>
      </c>
    </row>
    <row r="88" spans="1:3" x14ac:dyDescent="0.25">
      <c r="A88" s="6" t="s">
        <v>158</v>
      </c>
      <c r="B88" s="7" t="s">
        <v>159</v>
      </c>
      <c r="C88" s="3">
        <v>2</v>
      </c>
    </row>
    <row r="89" spans="1:3" x14ac:dyDescent="0.25">
      <c r="A89" s="6" t="s">
        <v>160</v>
      </c>
      <c r="B89" s="7" t="s">
        <v>161</v>
      </c>
      <c r="C89" s="3">
        <v>2</v>
      </c>
    </row>
    <row r="90" spans="1:3" x14ac:dyDescent="0.25">
      <c r="A90" s="6" t="s">
        <v>162</v>
      </c>
      <c r="B90" s="7" t="s">
        <v>163</v>
      </c>
      <c r="C90" s="3">
        <v>2</v>
      </c>
    </row>
    <row r="91" spans="1:3" x14ac:dyDescent="0.25">
      <c r="A91" s="6" t="s">
        <v>164</v>
      </c>
      <c r="B91" s="7" t="s">
        <v>165</v>
      </c>
      <c r="C91" s="3">
        <v>2</v>
      </c>
    </row>
    <row r="92" spans="1:3" x14ac:dyDescent="0.25">
      <c r="A92" s="6" t="s">
        <v>166</v>
      </c>
      <c r="B92" s="7" t="s">
        <v>167</v>
      </c>
      <c r="C92" s="3">
        <v>2</v>
      </c>
    </row>
    <row r="93" spans="1:3" x14ac:dyDescent="0.25">
      <c r="A93" s="6" t="s">
        <v>168</v>
      </c>
      <c r="B93" s="7" t="s">
        <v>169</v>
      </c>
      <c r="C93" s="3">
        <v>2</v>
      </c>
    </row>
    <row r="94" spans="1:3" x14ac:dyDescent="0.25">
      <c r="A94" s="6" t="s">
        <v>129</v>
      </c>
      <c r="B94" s="7" t="s">
        <v>130</v>
      </c>
      <c r="C94" s="3">
        <v>2</v>
      </c>
    </row>
    <row r="95" spans="1:3" x14ac:dyDescent="0.25">
      <c r="A95" s="6" t="s">
        <v>131</v>
      </c>
      <c r="B95" s="7" t="s">
        <v>132</v>
      </c>
      <c r="C95" s="3">
        <v>2</v>
      </c>
    </row>
    <row r="96" spans="1:3" x14ac:dyDescent="0.25">
      <c r="A96" s="6" t="s">
        <v>133</v>
      </c>
      <c r="B96" s="7" t="s">
        <v>134</v>
      </c>
      <c r="C96" s="3">
        <v>2</v>
      </c>
    </row>
    <row r="97" spans="1:3" x14ac:dyDescent="0.25">
      <c r="A97" s="6" t="s">
        <v>135</v>
      </c>
      <c r="B97" s="7" t="s">
        <v>136</v>
      </c>
      <c r="C97" s="3">
        <v>2</v>
      </c>
    </row>
    <row r="98" spans="1:3" x14ac:dyDescent="0.25">
      <c r="A98" s="6" t="s">
        <v>137</v>
      </c>
      <c r="B98" s="7" t="s">
        <v>138</v>
      </c>
      <c r="C98" s="3">
        <v>2</v>
      </c>
    </row>
    <row r="99" spans="1:3" x14ac:dyDescent="0.25">
      <c r="A99" s="6" t="s">
        <v>139</v>
      </c>
      <c r="B99" s="7" t="s">
        <v>140</v>
      </c>
      <c r="C99" s="3">
        <v>2</v>
      </c>
    </row>
    <row r="100" spans="1:3" x14ac:dyDescent="0.25">
      <c r="A100" s="6" t="s">
        <v>141</v>
      </c>
      <c r="B100" s="7" t="s">
        <v>142</v>
      </c>
      <c r="C100" s="3">
        <v>2</v>
      </c>
    </row>
    <row r="101" spans="1:3" x14ac:dyDescent="0.25">
      <c r="A101" s="6" t="s">
        <v>143</v>
      </c>
      <c r="B101" s="7" t="s">
        <v>144</v>
      </c>
      <c r="C101" s="3">
        <v>2</v>
      </c>
    </row>
    <row r="102" spans="1:3" x14ac:dyDescent="0.25">
      <c r="A102" s="6" t="s">
        <v>145</v>
      </c>
      <c r="B102" s="7" t="s">
        <v>146</v>
      </c>
      <c r="C102" s="3">
        <v>2</v>
      </c>
    </row>
    <row r="103" spans="1:3" x14ac:dyDescent="0.25">
      <c r="A103" s="6" t="s">
        <v>147</v>
      </c>
      <c r="B103" s="7" t="s">
        <v>148</v>
      </c>
      <c r="C103" s="3">
        <v>2</v>
      </c>
    </row>
    <row r="104" spans="1:3" x14ac:dyDescent="0.25">
      <c r="A104" s="6" t="s">
        <v>182</v>
      </c>
      <c r="B104" s="7" t="s">
        <v>183</v>
      </c>
      <c r="C104" s="3">
        <v>2</v>
      </c>
    </row>
    <row r="105" spans="1:3" x14ac:dyDescent="0.25">
      <c r="A105" s="6" t="s">
        <v>149</v>
      </c>
      <c r="B105" s="7" t="s">
        <v>150</v>
      </c>
      <c r="C105" s="3">
        <v>2</v>
      </c>
    </row>
    <row r="106" spans="1:3" x14ac:dyDescent="0.25">
      <c r="A106" s="6" t="s">
        <v>236</v>
      </c>
      <c r="B106" s="7" t="s">
        <v>237</v>
      </c>
      <c r="C106" s="3">
        <v>2</v>
      </c>
    </row>
    <row r="107" spans="1:3" x14ac:dyDescent="0.25">
      <c r="A107" s="6" t="s">
        <v>238</v>
      </c>
      <c r="B107" s="7" t="s">
        <v>239</v>
      </c>
      <c r="C107" s="3">
        <v>2</v>
      </c>
    </row>
    <row r="108" spans="1:3" x14ac:dyDescent="0.25">
      <c r="A108" s="6" t="s">
        <v>240</v>
      </c>
      <c r="B108" s="7" t="s">
        <v>241</v>
      </c>
      <c r="C108" s="3">
        <v>2</v>
      </c>
    </row>
    <row r="109" spans="1:3" x14ac:dyDescent="0.25">
      <c r="A109" s="6" t="s">
        <v>242</v>
      </c>
      <c r="B109" s="7" t="s">
        <v>243</v>
      </c>
      <c r="C109" s="3">
        <v>2</v>
      </c>
    </row>
    <row r="110" spans="1:3" x14ac:dyDescent="0.25">
      <c r="A110" s="6" t="s">
        <v>172</v>
      </c>
      <c r="B110" s="7" t="s">
        <v>173</v>
      </c>
      <c r="C110" s="3">
        <v>2</v>
      </c>
    </row>
    <row r="111" spans="1:3" x14ac:dyDescent="0.25">
      <c r="A111" s="6" t="s">
        <v>174</v>
      </c>
      <c r="B111" s="7" t="s">
        <v>175</v>
      </c>
      <c r="C111" s="3">
        <v>2</v>
      </c>
    </row>
    <row r="112" spans="1:3" x14ac:dyDescent="0.25">
      <c r="A112" s="6" t="s">
        <v>176</v>
      </c>
      <c r="B112" s="7" t="s">
        <v>177</v>
      </c>
      <c r="C112" s="3">
        <v>2</v>
      </c>
    </row>
    <row r="113" spans="1:3" x14ac:dyDescent="0.25">
      <c r="A113" s="6" t="s">
        <v>244</v>
      </c>
      <c r="B113" s="7" t="s">
        <v>245</v>
      </c>
      <c r="C113" s="3">
        <v>2</v>
      </c>
    </row>
    <row r="114" spans="1:3" x14ac:dyDescent="0.25">
      <c r="A114" s="6" t="s">
        <v>246</v>
      </c>
      <c r="B114" s="7" t="s">
        <v>247</v>
      </c>
      <c r="C114" s="3">
        <v>2</v>
      </c>
    </row>
    <row r="115" spans="1:3" x14ac:dyDescent="0.25">
      <c r="A115" s="6" t="s">
        <v>248</v>
      </c>
      <c r="B115" s="7" t="s">
        <v>249</v>
      </c>
      <c r="C115" s="3">
        <v>2</v>
      </c>
    </row>
    <row r="116" spans="1:3" x14ac:dyDescent="0.25">
      <c r="A116" s="6" t="s">
        <v>250</v>
      </c>
      <c r="B116" s="7" t="s">
        <v>251</v>
      </c>
      <c r="C116" s="3">
        <v>2</v>
      </c>
    </row>
    <row r="117" spans="1:3" x14ac:dyDescent="0.25">
      <c r="A117" s="6" t="s">
        <v>153</v>
      </c>
      <c r="B117" s="7" t="s">
        <v>252</v>
      </c>
      <c r="C117" s="3">
        <v>2</v>
      </c>
    </row>
    <row r="118" spans="1:3" x14ac:dyDescent="0.25">
      <c r="A118" s="6" t="s">
        <v>178</v>
      </c>
      <c r="B118" s="7" t="s">
        <v>179</v>
      </c>
      <c r="C118" s="3">
        <v>2</v>
      </c>
    </row>
    <row r="119" spans="1:3" x14ac:dyDescent="0.25">
      <c r="A119" s="6" t="s">
        <v>180</v>
      </c>
      <c r="B119" s="7" t="s">
        <v>181</v>
      </c>
      <c r="C119" s="3">
        <v>2</v>
      </c>
    </row>
    <row r="120" spans="1:3" x14ac:dyDescent="0.25">
      <c r="A120" s="6" t="s">
        <v>170</v>
      </c>
      <c r="B120" s="7" t="s">
        <v>171</v>
      </c>
      <c r="C120" s="3">
        <v>2</v>
      </c>
    </row>
    <row r="121" spans="1:3" x14ac:dyDescent="0.25">
      <c r="A121" s="6" t="s">
        <v>184</v>
      </c>
      <c r="B121" s="7" t="s">
        <v>185</v>
      </c>
      <c r="C121" s="3">
        <v>2</v>
      </c>
    </row>
    <row r="122" spans="1:3" x14ac:dyDescent="0.25">
      <c r="A122" s="6" t="s">
        <v>186</v>
      </c>
      <c r="B122" s="7" t="s">
        <v>187</v>
      </c>
      <c r="C122" s="3">
        <v>2</v>
      </c>
    </row>
    <row r="123" spans="1:3" x14ac:dyDescent="0.25">
      <c r="A123" s="6" t="s">
        <v>188</v>
      </c>
      <c r="B123" s="7" t="s">
        <v>189</v>
      </c>
      <c r="C123" s="3">
        <v>2</v>
      </c>
    </row>
    <row r="124" spans="1:3" x14ac:dyDescent="0.25">
      <c r="A124" s="6" t="s">
        <v>151</v>
      </c>
      <c r="B124" s="7" t="s">
        <v>152</v>
      </c>
      <c r="C124" s="3">
        <v>2</v>
      </c>
    </row>
    <row r="125" spans="1:3" x14ac:dyDescent="0.25">
      <c r="A125" s="6" t="s">
        <v>190</v>
      </c>
      <c r="B125" s="7" t="s">
        <v>191</v>
      </c>
      <c r="C125" s="3">
        <v>2</v>
      </c>
    </row>
    <row r="126" spans="1:3" x14ac:dyDescent="0.25">
      <c r="A126" s="6" t="s">
        <v>192</v>
      </c>
      <c r="B126" s="7" t="s">
        <v>193</v>
      </c>
      <c r="C126" s="3">
        <v>2</v>
      </c>
    </row>
    <row r="127" spans="1:3" x14ac:dyDescent="0.25">
      <c r="A127" s="6" t="s">
        <v>253</v>
      </c>
      <c r="B127" s="7" t="s">
        <v>254</v>
      </c>
      <c r="C127" s="3">
        <v>2</v>
      </c>
    </row>
    <row r="128" spans="1:3" x14ac:dyDescent="0.25">
      <c r="A128" s="6" t="s">
        <v>255</v>
      </c>
      <c r="B128" s="7" t="s">
        <v>256</v>
      </c>
      <c r="C128" s="3">
        <v>2</v>
      </c>
    </row>
    <row r="129" spans="1:3" x14ac:dyDescent="0.25">
      <c r="A129" s="6" t="s">
        <v>257</v>
      </c>
      <c r="B129" s="7" t="s">
        <v>258</v>
      </c>
      <c r="C129" s="3">
        <v>2</v>
      </c>
    </row>
    <row r="130" spans="1:3" x14ac:dyDescent="0.25">
      <c r="A130" s="6" t="s">
        <v>259</v>
      </c>
      <c r="B130" s="7" t="s">
        <v>260</v>
      </c>
      <c r="C130" s="3">
        <v>2</v>
      </c>
    </row>
    <row r="131" spans="1:3" x14ac:dyDescent="0.25">
      <c r="A131" s="6" t="s">
        <v>261</v>
      </c>
      <c r="B131" s="7" t="s">
        <v>262</v>
      </c>
      <c r="C131" s="3">
        <v>2</v>
      </c>
    </row>
    <row r="132" spans="1:3" x14ac:dyDescent="0.25">
      <c r="A132" s="6" t="s">
        <v>263</v>
      </c>
      <c r="B132" s="7" t="s">
        <v>264</v>
      </c>
      <c r="C132" s="3">
        <v>2</v>
      </c>
    </row>
  </sheetData>
  <conditionalFormatting sqref="C1">
    <cfRule type="duplicateValues" dxfId="2" priority="2"/>
  </conditionalFormatting>
  <conditionalFormatting sqref="B1">
    <cfRule type="duplicateValues" dxfId="1" priority="1"/>
  </conditionalFormatting>
  <conditionalFormatting sqref="A1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2019-11-20T11:16:41Z</dcterms:modified>
</cp:coreProperties>
</file>